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3S7G99ZP34PD708\Desktop\"/>
    </mc:Choice>
  </mc:AlternateContent>
  <bookViews>
    <workbookView xWindow="0" yWindow="0" windowWidth="28770" windowHeight="11235"/>
  </bookViews>
  <sheets>
    <sheet name="2022年大创" sheetId="1" r:id="rId1"/>
  </sheets>
  <definedNames>
    <definedName name="_xlnm._FilterDatabase" localSheetId="0" hidden="1">'2022年大创'!$A$1:$I$17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<sst xmlns="http://schemas.openxmlformats.org/spreadsheetml/2006/main" count="126" uniqueCount="99">
  <si>
    <t>序号</t>
  </si>
  <si>
    <t>项目编码</t>
  </si>
  <si>
    <t>项目类型</t>
  </si>
  <si>
    <t>学院（部）</t>
  </si>
  <si>
    <t>项目名称</t>
  </si>
  <si>
    <t>项目
负责人</t>
  </si>
  <si>
    <t>项目其他成员信息
（不超过4人）</t>
  </si>
  <si>
    <t>指导教师1</t>
  </si>
  <si>
    <t>指导教师2</t>
  </si>
  <si>
    <t>省级重点创新训练项目</t>
  </si>
  <si>
    <t>202210285033Z</t>
  </si>
  <si>
    <t>材料与化学化工学部</t>
  </si>
  <si>
    <t>“一锅法”光控原位调控聚类肽分子量分布宽度和分布形状方法的研究</t>
  </si>
  <si>
    <t>王煜璐</t>
  </si>
  <si>
    <t>张佳辰、隆佳颐</t>
  </si>
  <si>
    <t>宣孙婷</t>
  </si>
  <si>
    <t>张正彪</t>
  </si>
  <si>
    <t>202210285034Z</t>
  </si>
  <si>
    <t>基于含硒动态共价键的可重塑液晶弹性体的制备及性能研究</t>
  </si>
  <si>
    <t>李清园</t>
  </si>
  <si>
    <t>王彤西、邵纤童</t>
  </si>
  <si>
    <t>李佳佳</t>
  </si>
  <si>
    <t>202210285035Z</t>
  </si>
  <si>
    <t>NSACC新型空气洁净系统</t>
  </si>
  <si>
    <t>宋东来</t>
  </si>
  <si>
    <t>黄昕、吴帅凡</t>
  </si>
  <si>
    <t>唐康健</t>
  </si>
  <si>
    <t>202210285036Z</t>
  </si>
  <si>
    <t>具有生物活性的碗状胶体粒子制备、捕获细菌和光热杀菌的研究</t>
  </si>
  <si>
    <t>潘栩</t>
  </si>
  <si>
    <t>邢浩、卢叶婷</t>
  </si>
  <si>
    <t>张泽新</t>
  </si>
  <si>
    <t>202210285037Z</t>
  </si>
  <si>
    <t>免疫囊泡纳米药物用于急性髓系白血病的靶向治疗</t>
  </si>
  <si>
    <t>刁兆杨</t>
  </si>
  <si>
    <t>刘莉</t>
  </si>
  <si>
    <t>孙欢利</t>
  </si>
  <si>
    <t>钟志远</t>
  </si>
  <si>
    <t>省级一般创新训练项目</t>
  </si>
  <si>
    <t>202210285132Y</t>
  </si>
  <si>
    <t>基于吡喃盐多孔离子液体聚合物燃料电池铂基催化剂合成与研究</t>
  </si>
  <si>
    <t>祝雪烨</t>
  </si>
  <si>
    <t>韩嘉宇</t>
  </si>
  <si>
    <t>郭思宇</t>
  </si>
  <si>
    <t>严锋</t>
  </si>
  <si>
    <t>202210285133Y</t>
  </si>
  <si>
    <t>基于仿生动态胃肠系统的植物蛋白DHA微胶囊的制备和消化吸收特性研究</t>
  </si>
  <si>
    <t>蒋茅帅</t>
  </si>
  <si>
    <t>吴正凯、高婧恩、唐亚琴、黄逸骁</t>
  </si>
  <si>
    <t>伍鹏</t>
  </si>
  <si>
    <t>陈晓东</t>
  </si>
  <si>
    <t>202210285134Y</t>
  </si>
  <si>
    <t>利用自然光高效清除并抑制水体中有害藻类污染物的功能性聚集诱导发光（AIE）材料的开发</t>
  </si>
  <si>
    <t>徐博</t>
  </si>
  <si>
    <t>俞潜</t>
  </si>
  <si>
    <t>何学文</t>
  </si>
  <si>
    <t>202210285135Y</t>
  </si>
  <si>
    <t>面向液相化学储氢材料高效产氢的分子筛限域非贵金属催化剂的制备</t>
  </si>
  <si>
    <t>冯义博</t>
  </si>
  <si>
    <t>姜腾跃、瞿洋</t>
  </si>
  <si>
    <t>孙启明</t>
  </si>
  <si>
    <t>202210285136Y</t>
  </si>
  <si>
    <t>官能团转移自由基环化策略构建含硒螺环化合物</t>
  </si>
  <si>
    <t>叶子林</t>
  </si>
  <si>
    <t>朱鹏坤、潘承丽、王晟杰</t>
  </si>
  <si>
    <t>蔡忠建</t>
  </si>
  <si>
    <t>纪顺俊</t>
  </si>
  <si>
    <t>202210285137Y</t>
  </si>
  <si>
    <t>N,P 杂化配体铜配合物的合成与光催化性能研究</t>
  </si>
  <si>
    <t>吴宇</t>
  </si>
  <si>
    <t>王星宇、李可、刘振鹏</t>
  </si>
  <si>
    <t>任志刚</t>
  </si>
  <si>
    <t>202210285138Y</t>
  </si>
  <si>
    <t>废旧锂离子电池中电解液的无害化处理和循环利用</t>
  </si>
  <si>
    <t>吕沁哲</t>
  </si>
  <si>
    <t>陈辉辉、冯荣、钱佳杰、郑杰轩</t>
  </si>
  <si>
    <t>黄鹤</t>
  </si>
  <si>
    <t>202210285139Y</t>
  </si>
  <si>
    <t>修饰的双卟啉锌的合成及其手性识别功能的研究征</t>
  </si>
  <si>
    <t>李文昊</t>
  </si>
  <si>
    <t>胡传江</t>
  </si>
  <si>
    <t>省级重点创业训练项目</t>
  </si>
  <si>
    <t>202210285189E</t>
  </si>
  <si>
    <t>3-氨基喹啉化合物的高效合成及衍生类药物分子</t>
  </si>
  <si>
    <t>夏怡然</t>
  </si>
  <si>
    <t>沈子扬</t>
  </si>
  <si>
    <t>徐小平</t>
  </si>
  <si>
    <t>吴玉祥</t>
  </si>
  <si>
    <t>202210285191E</t>
  </si>
  <si>
    <t>光引发活性阳离子聚合在3D打印中的应用研究</t>
  </si>
  <si>
    <t>陆劭朴</t>
  </si>
  <si>
    <t>王彦丹、杨昕睿、李帆、郭新宇</t>
  </si>
  <si>
    <t>潘向强</t>
  </si>
  <si>
    <t>校级创新训练项目</t>
  </si>
  <si>
    <t>2022xj010</t>
  </si>
  <si>
    <t>新型聚集诱导发光超支化聚合物的制备及应用探索</t>
  </si>
  <si>
    <t>詹永亮</t>
  </si>
  <si>
    <t>张琳惠、聂鑫凯、仲香谷</t>
  </si>
  <si>
    <t>李红坤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</si>
</sst>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20"/>
      <color theme="1"/>
      <name val="仿宋"/>
      <charset val="134"/>
    </font>
    <font>
      <b/>
      <sz val="20"/>
      <name val="仿宋"/>
      <charset val="134"/>
    </font>
    <font>
      <sz val="20"/>
      <name val="仿宋"/>
      <charset val="134"/>
    </font>
    <font>
      <sz val="20"/>
      <name val="仿宋"/>
      <family val="3"/>
      <charset val="134"/>
    </font>
    <font>
      <sz val="11"/>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11">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2">
    <cellStyle name="常规" xfId="0" builtinId="0"/>
    <cellStyle name="常规 3" xfId="1"/>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55" zoomScaleNormal="55" workbookViewId="0">
      <selection activeCell="G3" sqref="G3"/>
    </sheetView>
  </sheetViews>
  <sheetFormatPr defaultColWidth="9" defaultRowHeight="99.95" customHeight="1" x14ac:dyDescent="0.15"/>
  <cols>
    <col min="1" max="1" width="10.5" style="1" customWidth="1"/>
    <col min="2" max="2" width="27" style="1" customWidth="1"/>
    <col min="3" max="4" width="40.25" style="1" customWidth="1"/>
    <col min="5" max="5" width="89.25" style="1" customWidth="1"/>
    <col min="6" max="6" width="17.5" style="1" customWidth="1"/>
    <col min="7" max="7" width="56.5" style="1" customWidth="1"/>
    <col min="8" max="8" width="19.25" style="1" customWidth="1"/>
    <col min="9" max="9" width="19" style="1" customWidth="1"/>
    <col min="10" max="16384" width="9" style="1"/>
  </cols>
  <sheetData>
    <row r="1" spans="1:9" ht="99.95" customHeight="1" x14ac:dyDescent="0.15">
      <c r="A1" s="2" t="s">
        <v>0</v>
      </c>
      <c r="B1" s="3" t="s">
        <v>1</v>
      </c>
      <c r="C1" s="4" t="s">
        <v>2</v>
      </c>
      <c r="D1" s="2" t="s">
        <v>3</v>
      </c>
      <c r="E1" s="2" t="s">
        <v>4</v>
      </c>
      <c r="F1" s="2" t="s">
        <v>5</v>
      </c>
      <c r="G1" s="2" t="s">
        <v>6</v>
      </c>
      <c r="H1" s="2" t="s">
        <v>7</v>
      </c>
      <c r="I1" s="2" t="s">
        <v>8</v>
      </c>
    </row>
    <row r="2" spans="1:9" ht="99.95" customHeight="1" x14ac:dyDescent="0.15">
      <c r="A2" s="5">
        <v>30</v>
      </c>
      <c r="B2" s="6" t="s">
        <v>10</v>
      </c>
      <c r="C2" s="5" t="s">
        <v>9</v>
      </c>
      <c r="D2" s="7" t="s">
        <v>11</v>
      </c>
      <c r="E2" s="7" t="s">
        <v>12</v>
      </c>
      <c r="F2" s="7" t="s">
        <v>13</v>
      </c>
      <c r="G2" s="7" t="s">
        <v>14</v>
      </c>
      <c r="H2" s="7" t="s">
        <v>15</v>
      </c>
      <c r="I2" s="7" t="s">
        <v>16</v>
      </c>
    </row>
    <row r="3" spans="1:9" ht="99.95" customHeight="1" x14ac:dyDescent="0.15">
      <c r="A3" s="5">
        <v>31</v>
      </c>
      <c r="B3" s="6" t="s">
        <v>17</v>
      </c>
      <c r="C3" s="5" t="s">
        <v>9</v>
      </c>
      <c r="D3" s="7" t="s">
        <v>11</v>
      </c>
      <c r="E3" s="7" t="s">
        <v>18</v>
      </c>
      <c r="F3" s="7" t="s">
        <v>19</v>
      </c>
      <c r="G3" s="7" t="s">
        <v>20</v>
      </c>
      <c r="H3" s="8" t="s">
        <v>21</v>
      </c>
      <c r="I3" s="7"/>
    </row>
    <row r="4" spans="1:9" ht="99.95" customHeight="1" x14ac:dyDescent="0.15">
      <c r="A4" s="5">
        <v>32</v>
      </c>
      <c r="B4" s="6" t="s">
        <v>22</v>
      </c>
      <c r="C4" s="5" t="s">
        <v>9</v>
      </c>
      <c r="D4" s="7" t="s">
        <v>11</v>
      </c>
      <c r="E4" s="7" t="s">
        <v>23</v>
      </c>
      <c r="F4" s="7" t="s">
        <v>24</v>
      </c>
      <c r="G4" s="7" t="s">
        <v>25</v>
      </c>
      <c r="H4" s="7" t="s">
        <v>26</v>
      </c>
      <c r="I4" s="7"/>
    </row>
    <row r="5" spans="1:9" ht="99.95" customHeight="1" x14ac:dyDescent="0.15">
      <c r="A5" s="5">
        <v>33</v>
      </c>
      <c r="B5" s="6" t="s">
        <v>27</v>
      </c>
      <c r="C5" s="5" t="s">
        <v>9</v>
      </c>
      <c r="D5" s="7" t="s">
        <v>11</v>
      </c>
      <c r="E5" s="7" t="s">
        <v>28</v>
      </c>
      <c r="F5" s="7" t="s">
        <v>29</v>
      </c>
      <c r="G5" s="7" t="s">
        <v>30</v>
      </c>
      <c r="H5" s="7" t="s">
        <v>31</v>
      </c>
      <c r="I5" s="7"/>
    </row>
    <row r="6" spans="1:9" ht="99.95" customHeight="1" x14ac:dyDescent="0.15">
      <c r="A6" s="5">
        <v>34</v>
      </c>
      <c r="B6" s="6" t="s">
        <v>32</v>
      </c>
      <c r="C6" s="5" t="s">
        <v>9</v>
      </c>
      <c r="D6" s="7" t="s">
        <v>11</v>
      </c>
      <c r="E6" s="7" t="s">
        <v>33</v>
      </c>
      <c r="F6" s="7" t="s">
        <v>34</v>
      </c>
      <c r="G6" s="7" t="s">
        <v>35</v>
      </c>
      <c r="H6" s="7" t="s">
        <v>36</v>
      </c>
      <c r="I6" s="7" t="s">
        <v>37</v>
      </c>
    </row>
    <row r="7" spans="1:9" ht="99.95" customHeight="1" x14ac:dyDescent="0.15">
      <c r="A7" s="5">
        <v>113</v>
      </c>
      <c r="B7" s="6" t="s">
        <v>39</v>
      </c>
      <c r="C7" s="9" t="s">
        <v>38</v>
      </c>
      <c r="D7" s="7" t="s">
        <v>11</v>
      </c>
      <c r="E7" s="7" t="s">
        <v>40</v>
      </c>
      <c r="F7" s="7" t="s">
        <v>41</v>
      </c>
      <c r="G7" s="7" t="s">
        <v>42</v>
      </c>
      <c r="H7" s="7" t="s">
        <v>43</v>
      </c>
      <c r="I7" s="7" t="s">
        <v>44</v>
      </c>
    </row>
    <row r="8" spans="1:9" ht="99.95" customHeight="1" x14ac:dyDescent="0.15">
      <c r="A8" s="5">
        <v>114</v>
      </c>
      <c r="B8" s="6" t="s">
        <v>45</v>
      </c>
      <c r="C8" s="9" t="s">
        <v>38</v>
      </c>
      <c r="D8" s="7" t="s">
        <v>11</v>
      </c>
      <c r="E8" s="7" t="s">
        <v>46</v>
      </c>
      <c r="F8" s="7" t="s">
        <v>47</v>
      </c>
      <c r="G8" s="7" t="s">
        <v>48</v>
      </c>
      <c r="H8" s="7" t="s">
        <v>49</v>
      </c>
      <c r="I8" s="7" t="s">
        <v>50</v>
      </c>
    </row>
    <row r="9" spans="1:9" ht="99.95" customHeight="1" x14ac:dyDescent="0.15">
      <c r="A9" s="5">
        <v>115</v>
      </c>
      <c r="B9" s="6" t="s">
        <v>51</v>
      </c>
      <c r="C9" s="9" t="s">
        <v>38</v>
      </c>
      <c r="D9" s="7" t="s">
        <v>11</v>
      </c>
      <c r="E9" s="7" t="s">
        <v>52</v>
      </c>
      <c r="F9" s="7" t="s">
        <v>53</v>
      </c>
      <c r="G9" s="7" t="s">
        <v>54</v>
      </c>
      <c r="H9" s="7" t="s">
        <v>55</v>
      </c>
      <c r="I9" s="7"/>
    </row>
    <row r="10" spans="1:9" ht="99.95" customHeight="1" x14ac:dyDescent="0.15">
      <c r="A10" s="5">
        <v>116</v>
      </c>
      <c r="B10" s="6" t="s">
        <v>56</v>
      </c>
      <c r="C10" s="9" t="s">
        <v>38</v>
      </c>
      <c r="D10" s="7" t="s">
        <v>11</v>
      </c>
      <c r="E10" s="7" t="s">
        <v>57</v>
      </c>
      <c r="F10" s="7" t="s">
        <v>58</v>
      </c>
      <c r="G10" s="7" t="s">
        <v>59</v>
      </c>
      <c r="H10" s="7" t="s">
        <v>60</v>
      </c>
      <c r="I10" s="7"/>
    </row>
    <row r="11" spans="1:9" ht="99.95" customHeight="1" x14ac:dyDescent="0.15">
      <c r="A11" s="5">
        <v>117</v>
      </c>
      <c r="B11" s="6" t="s">
        <v>61</v>
      </c>
      <c r="C11" s="9" t="s">
        <v>38</v>
      </c>
      <c r="D11" s="7" t="s">
        <v>11</v>
      </c>
      <c r="E11" s="7" t="s">
        <v>62</v>
      </c>
      <c r="F11" s="7" t="s">
        <v>63</v>
      </c>
      <c r="G11" s="7" t="s">
        <v>64</v>
      </c>
      <c r="H11" s="7" t="s">
        <v>65</v>
      </c>
      <c r="I11" s="7" t="s">
        <v>66</v>
      </c>
    </row>
    <row r="12" spans="1:9" ht="99.95" customHeight="1" x14ac:dyDescent="0.15">
      <c r="A12" s="5">
        <v>118</v>
      </c>
      <c r="B12" s="6" t="s">
        <v>67</v>
      </c>
      <c r="C12" s="9" t="s">
        <v>38</v>
      </c>
      <c r="D12" s="7" t="s">
        <v>11</v>
      </c>
      <c r="E12" s="7" t="s">
        <v>68</v>
      </c>
      <c r="F12" s="7" t="s">
        <v>69</v>
      </c>
      <c r="G12" s="7" t="s">
        <v>70</v>
      </c>
      <c r="H12" s="7" t="s">
        <v>71</v>
      </c>
      <c r="I12" s="7"/>
    </row>
    <row r="13" spans="1:9" ht="99.95" customHeight="1" x14ac:dyDescent="0.15">
      <c r="A13" s="5">
        <v>119</v>
      </c>
      <c r="B13" s="6" t="s">
        <v>72</v>
      </c>
      <c r="C13" s="9" t="s">
        <v>38</v>
      </c>
      <c r="D13" s="7" t="s">
        <v>11</v>
      </c>
      <c r="E13" s="7" t="s">
        <v>73</v>
      </c>
      <c r="F13" s="7" t="s">
        <v>74</v>
      </c>
      <c r="G13" s="7" t="s">
        <v>75</v>
      </c>
      <c r="H13" s="7" t="s">
        <v>76</v>
      </c>
      <c r="I13" s="7"/>
    </row>
    <row r="14" spans="1:9" ht="99.95" customHeight="1" x14ac:dyDescent="0.15">
      <c r="A14" s="5">
        <v>120</v>
      </c>
      <c r="B14" s="6" t="s">
        <v>77</v>
      </c>
      <c r="C14" s="9" t="s">
        <v>38</v>
      </c>
      <c r="D14" s="7" t="s">
        <v>11</v>
      </c>
      <c r="E14" s="7" t="s">
        <v>78</v>
      </c>
      <c r="F14" s="7" t="s">
        <v>79</v>
      </c>
      <c r="G14" s="7"/>
      <c r="H14" s="7" t="s">
        <v>80</v>
      </c>
      <c r="I14" s="7"/>
    </row>
    <row r="15" spans="1:9" ht="99.95" customHeight="1" x14ac:dyDescent="0.15">
      <c r="A15" s="5">
        <v>168</v>
      </c>
      <c r="B15" s="6" t="s">
        <v>82</v>
      </c>
      <c r="C15" s="9" t="s">
        <v>81</v>
      </c>
      <c r="D15" s="7" t="s">
        <v>11</v>
      </c>
      <c r="E15" s="7" t="s">
        <v>83</v>
      </c>
      <c r="F15" s="7" t="s">
        <v>84</v>
      </c>
      <c r="G15" s="7" t="s">
        <v>85</v>
      </c>
      <c r="H15" s="7" t="s">
        <v>86</v>
      </c>
      <c r="I15" s="7" t="s">
        <v>87</v>
      </c>
    </row>
    <row r="16" spans="1:9" ht="99.95" customHeight="1" x14ac:dyDescent="0.15">
      <c r="A16" s="5">
        <v>170</v>
      </c>
      <c r="B16" s="6" t="s">
        <v>88</v>
      </c>
      <c r="C16" s="9" t="s">
        <v>81</v>
      </c>
      <c r="D16" s="7" t="s">
        <v>11</v>
      </c>
      <c r="E16" s="7" t="s">
        <v>89</v>
      </c>
      <c r="F16" s="7" t="s">
        <v>90</v>
      </c>
      <c r="G16" s="7" t="s">
        <v>91</v>
      </c>
      <c r="H16" s="7" t="s">
        <v>92</v>
      </c>
      <c r="I16" s="7"/>
    </row>
    <row r="17" spans="1:9" ht="99.95" customHeight="1" x14ac:dyDescent="0.15">
      <c r="A17" s="5">
        <v>190</v>
      </c>
      <c r="B17" s="10" t="s">
        <v>94</v>
      </c>
      <c r="C17" s="5" t="s">
        <v>93</v>
      </c>
      <c r="D17" s="7" t="s">
        <v>11</v>
      </c>
      <c r="E17" s="7" t="s">
        <v>95</v>
      </c>
      <c r="F17" s="7" t="s">
        <v>96</v>
      </c>
      <c r="G17" s="7" t="s">
        <v>97</v>
      </c>
      <c r="H17" s="7" t="s">
        <v>98</v>
      </c>
      <c r="I17" s="7"/>
    </row>
  </sheetData>
  <autoFilter ref="A1:I17"/>
  <phoneticPr fontId="6" type="noConversion"/>
  <conditionalFormatting sqref="H2">
    <cfRule type="duplicateValues" dxfId="5" priority="8" stopIfTrue="1"/>
  </conditionalFormatting>
  <conditionalFormatting sqref="F4:F6 F1 H4:I6 H1:I1">
    <cfRule type="duplicateValues" dxfId="4" priority="7" stopIfTrue="1"/>
  </conditionalFormatting>
  <conditionalFormatting sqref="F7:F8 H7:I8">
    <cfRule type="duplicateValues" dxfId="3" priority="3" stopIfTrue="1"/>
  </conditionalFormatting>
  <conditionalFormatting sqref="F17">
    <cfRule type="duplicateValues" dxfId="2" priority="50" stopIfTrue="1"/>
  </conditionalFormatting>
  <conditionalFormatting sqref="F9:F14">
    <cfRule type="duplicateValues" dxfId="1" priority="63" stopIfTrue="1"/>
  </conditionalFormatting>
  <conditionalFormatting sqref="F15">
    <cfRule type="duplicateValues" dxfId="0" priority="74" stopIfTrue="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2022年大创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y</cp:lastModifiedBy>
  <dcterms:created xsi:type="dcterms:W3CDTF">2024-02-13T08:09:00Z</dcterms:created>
  <dcterms:modified xsi:type="dcterms:W3CDTF">2024-03-08T01:58:30Z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5BA81A6EE99E40A180E20CEED07FFF25_11</vt:lpwstr>
  </property>
  <property fmtid="{D5CDD505-2E9C-101B-9397-08002B2CF9AE}" pid="3" name="KSOProductBuildVer">
    <vt:lpwstr>2052-12.1.0.16120</vt:lpwstr>
  </property>
</Properties>
</file>